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18D6E974-8CE4-4DBE-BB31-A6270CA23742}" xr6:coauthVersionLast="45" xr6:coauthVersionMax="45" xr10:uidLastSave="{00000000-0000-0000-0000-000000000000}"/>
  <bookViews>
    <workbookView xWindow="-60" yWindow="-60" windowWidth="19320" windowHeight="10920" xr2:uid="{770B79BE-C8EF-49B2-A5BE-714767D71095}"/>
  </bookViews>
  <sheets>
    <sheet name="14.12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<sst xmlns="http://schemas.openxmlformats.org/spreadsheetml/2006/main" count="34" uniqueCount="28">
  <si>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</si>
  <si>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</si>
  <si>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</si>
  <si>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</si>
  <si>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</si>
  <si>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</si>
  <si>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</si>
  <si>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</si>
  <si>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</si>
  <si>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</si>
  <si>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</si>
  <si>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</si>
  <si>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</si>
  <si>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</si>
  <si>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</si>
  <si>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</si>
  <si>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</si>
  <si>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</si>
  <si>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</si>
  <si>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</si>
  <si>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</si>
  <si>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</si>
  <si>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</si>
  <si>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Eurocontrol</t>
  </si>
  <si>
    <t>cval taxa ruta oct 21</t>
  </si>
  <si>
    <t>Stefan Laurentiu</t>
  </si>
  <si>
    <t>Tinmar Energy</t>
  </si>
  <si>
    <t>cval energie electrica oct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</si>
</sst>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1EF998CA-F3CF-4586-AB55-EF34F4D6DCB1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8C6C7-CEDC-48CD-97BF-2851867A875C}">
  <dimension ref="A2:AE111"/>
  <sheetViews>
    <sheetView tabSelected="1" workbookViewId="0">
      <selection activeCell="A12" sqref="A12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9" t="s">
        <v>13</v>
      </c>
      <c r="R6" s="38" t="s">
        <v>14</v>
      </c>
      <c r="S6" s="38"/>
      <c r="T6" s="38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8"/>
      <c r="B7" s="38" t="s">
        <v>16</v>
      </c>
      <c r="C7" s="38" t="s">
        <v>17</v>
      </c>
      <c r="D7" s="38" t="s">
        <v>16</v>
      </c>
      <c r="E7" s="38" t="s">
        <v>17</v>
      </c>
      <c r="F7" s="38" t="s">
        <v>18</v>
      </c>
      <c r="G7" s="39" t="s">
        <v>19</v>
      </c>
      <c r="H7" s="38"/>
      <c r="I7" s="38"/>
      <c r="J7" s="38"/>
      <c r="K7" s="38"/>
      <c r="L7" s="38"/>
      <c r="M7" s="38"/>
      <c r="N7" s="38"/>
      <c r="O7" s="38"/>
      <c r="P7" s="38"/>
      <c r="Q7" s="39"/>
      <c r="R7" s="38" t="s">
        <v>16</v>
      </c>
      <c r="S7" s="38" t="s">
        <v>17</v>
      </c>
      <c r="T7" s="38"/>
      <c r="U7" s="2"/>
    </row>
    <row r="8" spans="1:31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38"/>
      <c r="L8" s="38"/>
      <c r="M8" s="38"/>
      <c r="N8" s="38"/>
      <c r="O8" s="38"/>
      <c r="P8" s="38"/>
      <c r="Q8" s="39"/>
      <c r="R8" s="38"/>
      <c r="S8" s="38"/>
      <c r="T8" s="38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29731</v>
      </c>
      <c r="C10" s="10">
        <v>44525</v>
      </c>
      <c r="D10" s="11">
        <v>2110</v>
      </c>
      <c r="E10" s="10">
        <v>44515</v>
      </c>
      <c r="F10" s="8" t="s">
        <v>23</v>
      </c>
      <c r="G10" s="12">
        <v>321.43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44544</v>
      </c>
      <c r="M10" s="14">
        <v>44525</v>
      </c>
      <c r="N10" s="9">
        <v>0</v>
      </c>
      <c r="O10" s="37">
        <v>229</v>
      </c>
      <c r="P10" s="10">
        <v>44532</v>
      </c>
      <c r="Q10" s="15">
        <f>G10</f>
        <v>321.43</v>
      </c>
      <c r="R10" s="9">
        <v>46</v>
      </c>
      <c r="S10" s="16">
        <f>L10</f>
        <v>44544</v>
      </c>
      <c r="T10" s="9">
        <v>0</v>
      </c>
      <c r="U10" s="2"/>
    </row>
    <row r="11" spans="1:31" ht="23.1" customHeight="1" x14ac:dyDescent="0.25">
      <c r="A11" s="8">
        <v>2</v>
      </c>
      <c r="B11" s="9">
        <v>28992</v>
      </c>
      <c r="C11" s="10">
        <v>44518</v>
      </c>
      <c r="D11" s="8">
        <v>13027</v>
      </c>
      <c r="E11" s="10">
        <v>44501</v>
      </c>
      <c r="F11" s="8" t="s">
        <v>26</v>
      </c>
      <c r="G11" s="12">
        <v>17037.54</v>
      </c>
      <c r="H11" s="8" t="s">
        <v>20</v>
      </c>
      <c r="I11" s="9" t="s">
        <v>21</v>
      </c>
      <c r="J11" s="9" t="s">
        <v>27</v>
      </c>
      <c r="K11" s="8" t="s">
        <v>22</v>
      </c>
      <c r="L11" s="13">
        <v>44544</v>
      </c>
      <c r="M11" s="10">
        <v>44519</v>
      </c>
      <c r="N11" s="9">
        <v>0</v>
      </c>
      <c r="O11" s="9">
        <v>700</v>
      </c>
      <c r="P11" s="10">
        <v>44529</v>
      </c>
      <c r="Q11" s="15">
        <v>17037.54</v>
      </c>
      <c r="R11" s="9">
        <v>3967</v>
      </c>
      <c r="S11" s="16">
        <v>44544</v>
      </c>
      <c r="T11" s="9">
        <v>0</v>
      </c>
      <c r="U11" s="2"/>
    </row>
    <row r="12" spans="1:31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8"/>
      <c r="L12" s="13"/>
      <c r="M12" s="10"/>
      <c r="N12" s="9"/>
      <c r="O12" s="9"/>
      <c r="P12" s="10"/>
      <c r="Q12" s="15"/>
      <c r="R12" s="9"/>
      <c r="S12" s="16"/>
      <c r="T12" s="9"/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14.12.21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2021-12-14T10:08:33Z</dcterms:created>
  <dcterms:modified xsi:type="dcterms:W3CDTF">2021-12-16T09:15:26Z</dcterms:modified>
</cp:coreProperties>
</file>