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8C50B507-80AA-46FD-B817-FF43E585DEA4}" xr6:coauthVersionLast="45" xr6:coauthVersionMax="45" xr10:uidLastSave="{00000000-0000-0000-0000-000000000000}"/>
  <bookViews>
    <workbookView xWindow="-60" yWindow="-60" windowWidth="19320" windowHeight="10920" xr2:uid="{C5E0C58A-7A35-49EC-ACBC-095EC2F823E3}"/>
  </bookViews>
  <sheets>
    <sheet name="09.05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<sst xmlns="http://schemas.openxmlformats.org/spreadsheetml/2006/main" count="31" uniqueCount="26">
  <si>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</si>
  <si>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</si>
  <si>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</si>
  <si>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</si>
  <si>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</si>
  <si>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</si>
  <si>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</si>
  <si>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</si>
  <si>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</si>
  <si>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</si>
  <si>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</si>
  <si>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</si>
  <si>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</si>
  <si>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</si>
  <si>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</si>
  <si>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</si>
  <si>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</si>
  <si>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</si>
  <si>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</si>
  <si>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</si>
  <si>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</si>
  <si>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Pratt&amp;Whitney</t>
  </si>
  <si>
    <t>Usd</t>
  </si>
  <si>
    <t>cval inspectie injectoare avion</t>
  </si>
  <si>
    <t>Negulescu Gh PFA</t>
  </si>
  <si>
    <t>cval piese schimb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</si>
</sst>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2D3FDC0-97DD-44C7-A1CA-7E7838ECB1CF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EC9B-E2E0-43D9-8972-371AF99B361A}">
  <dimension ref="A2:AD111"/>
  <sheetViews>
    <sheetView tabSelected="1" workbookViewId="0">
      <selection activeCell="J5" sqref="J5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14127</v>
      </c>
      <c r="C10" s="10">
        <v>44679</v>
      </c>
      <c r="D10" s="11">
        <v>118470</v>
      </c>
      <c r="E10" s="10">
        <v>44678</v>
      </c>
      <c r="F10" s="8" t="s">
        <v>21</v>
      </c>
      <c r="G10" s="12">
        <v>2220</v>
      </c>
      <c r="H10" s="8" t="s">
        <v>22</v>
      </c>
      <c r="I10" s="9" t="s">
        <v>20</v>
      </c>
      <c r="J10" s="9" t="s">
        <v>23</v>
      </c>
      <c r="K10" s="13">
        <v>44690</v>
      </c>
      <c r="L10" s="14">
        <v>44679</v>
      </c>
      <c r="M10" s="9">
        <v>0</v>
      </c>
      <c r="N10" s="9">
        <v>1172</v>
      </c>
      <c r="O10" s="10">
        <v>44687</v>
      </c>
      <c r="P10" s="15">
        <f>G10</f>
        <v>2220</v>
      </c>
      <c r="Q10" s="9">
        <v>38</v>
      </c>
      <c r="R10" s="16">
        <f>K10</f>
        <v>44690</v>
      </c>
      <c r="S10" s="9">
        <v>0</v>
      </c>
      <c r="T10" s="2"/>
    </row>
    <row r="11" spans="1:30" ht="23.1" customHeight="1" x14ac:dyDescent="0.25">
      <c r="A11" s="8">
        <v>2</v>
      </c>
      <c r="B11" s="9">
        <v>11896</v>
      </c>
      <c r="C11" s="10">
        <v>44662</v>
      </c>
      <c r="D11" s="8">
        <v>2014400</v>
      </c>
      <c r="E11" s="10">
        <v>44662</v>
      </c>
      <c r="F11" s="8" t="s">
        <v>24</v>
      </c>
      <c r="G11" s="12">
        <v>1766.6</v>
      </c>
      <c r="H11" s="8" t="s">
        <v>19</v>
      </c>
      <c r="I11" s="9" t="s">
        <v>20</v>
      </c>
      <c r="J11" s="9" t="s">
        <v>25</v>
      </c>
      <c r="K11" s="13">
        <v>44690</v>
      </c>
      <c r="L11" s="10">
        <v>44685</v>
      </c>
      <c r="M11" s="9">
        <v>0</v>
      </c>
      <c r="N11" s="9">
        <v>1173</v>
      </c>
      <c r="O11" s="10">
        <v>44687</v>
      </c>
      <c r="P11" s="15">
        <v>1766.6</v>
      </c>
      <c r="Q11" s="9">
        <v>1688</v>
      </c>
      <c r="R11" s="16">
        <v>44690</v>
      </c>
      <c r="S11" s="9">
        <v>0</v>
      </c>
      <c r="T11" s="2"/>
    </row>
    <row r="12" spans="1:30" ht="36" customHeight="1" x14ac:dyDescent="0.25">
      <c r="A12" s="8">
        <v>3</v>
      </c>
      <c r="B12" s="9"/>
      <c r="C12" s="10"/>
      <c r="D12" s="8"/>
      <c r="E12" s="10"/>
      <c r="F12" s="8"/>
      <c r="G12" s="12"/>
      <c r="H12" s="8"/>
      <c r="I12" s="9"/>
      <c r="J12" s="9"/>
      <c r="K12" s="13"/>
      <c r="L12" s="10"/>
      <c r="M12" s="9"/>
      <c r="N12" s="9"/>
      <c r="O12" s="10"/>
      <c r="P12" s="15"/>
      <c r="Q12" s="9"/>
      <c r="R12" s="16"/>
      <c r="S12" s="9"/>
      <c r="T12" s="2"/>
    </row>
    <row r="13" spans="1:30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13"/>
      <c r="L13" s="10"/>
      <c r="M13" s="9"/>
      <c r="N13" s="9"/>
      <c r="O13" s="10"/>
      <c r="P13" s="15"/>
      <c r="Q13" s="9"/>
      <c r="R13" s="16"/>
      <c r="S13" s="9"/>
      <c r="T13" s="2"/>
    </row>
    <row r="14" spans="1:30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13"/>
      <c r="L14" s="10"/>
      <c r="M14" s="9"/>
      <c r="N14" s="9"/>
      <c r="O14" s="10"/>
      <c r="P14" s="15"/>
      <c r="Q14" s="9"/>
      <c r="R14" s="16"/>
      <c r="S14" s="9"/>
      <c r="T14" s="18"/>
    </row>
    <row r="15" spans="1:30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13"/>
      <c r="L15" s="10"/>
      <c r="M15" s="9"/>
      <c r="N15" s="9"/>
      <c r="O15" s="10"/>
      <c r="P15" s="15"/>
      <c r="Q15" s="9"/>
      <c r="R15" s="16"/>
      <c r="S15" s="9"/>
      <c r="T15" s="18"/>
    </row>
    <row r="16" spans="1:30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13"/>
      <c r="L16" s="10"/>
      <c r="M16" s="9"/>
      <c r="N16" s="9"/>
      <c r="O16" s="10"/>
      <c r="P16" s="15"/>
      <c r="Q16" s="9"/>
      <c r="R16" s="16"/>
      <c r="S16" s="9"/>
      <c r="T16" s="18"/>
    </row>
    <row r="17" spans="1:20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13"/>
      <c r="L17" s="10"/>
      <c r="M17" s="9"/>
      <c r="N17" s="9"/>
      <c r="O17" s="10"/>
      <c r="P17" s="15"/>
      <c r="Q17" s="9"/>
      <c r="R17" s="16"/>
      <c r="S17" s="9"/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09.05.22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2022-05-10T06:40:51Z</dcterms:created>
  <dcterms:modified xsi:type="dcterms:W3CDTF">2022-05-18T09:00:19Z</dcterms:modified>
</cp:coreProperties>
</file>