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381E1B23-348A-4F6E-835B-296B5F5FA0AF}" xr6:coauthVersionLast="45" xr6:coauthVersionMax="45" xr10:uidLastSave="{00000000-0000-0000-0000-000000000000}"/>
  <bookViews>
    <workbookView xWindow="-60" yWindow="-60" windowWidth="19320" windowHeight="10260" xr2:uid="{A7FEEDC8-BCC2-4245-84F6-0D7F640177AA}"/>
  </bookViews>
  <sheets>
    <sheet name="15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<sst xmlns="http://schemas.openxmlformats.org/spreadsheetml/2006/main" count="29" uniqueCount="25">
  <si>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</si>
  <si>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</si>
  <si>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</si>
  <si>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</si>
  <si>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</si>
  <si>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</si>
  <si>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</si>
  <si>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</si>
  <si>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</si>
  <si>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</si>
  <si>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</si>
  <si>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</si>
  <si>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</si>
  <si>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</si>
  <si>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</si>
  <si>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</si>
  <si>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</si>
  <si>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</si>
  <si>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</si>
  <si>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</si>
  <si>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</si>
  <si>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</si>
  <si>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Editura CH Beck</t>
  </si>
  <si>
    <t>cval achiz carte de contracte administrative</t>
  </si>
  <si>
    <t>Gafita Silviu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</si>
</sst>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6FFD1D4D-58DC-4EAD-86C4-72F6F7F77D05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CA71-3E3E-408E-B430-C18C114BCBF2}">
  <dimension ref="A2:AE111"/>
  <sheetViews>
    <sheetView tabSelected="1" workbookViewId="0">
      <selection activeCell="A11" sqref="A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10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3109</v>
      </c>
      <c r="C10" s="12">
        <v>44236</v>
      </c>
      <c r="D10" s="13">
        <v>49956</v>
      </c>
      <c r="E10" s="12">
        <v>44232</v>
      </c>
      <c r="F10" s="10" t="s">
        <v>22</v>
      </c>
      <c r="G10" s="14">
        <v>109.65</v>
      </c>
      <c r="H10" s="10" t="s">
        <v>20</v>
      </c>
      <c r="I10" s="11" t="s">
        <v>21</v>
      </c>
      <c r="J10" s="11" t="s">
        <v>23</v>
      </c>
      <c r="K10" s="10" t="s">
        <v>24</v>
      </c>
      <c r="L10" s="15">
        <v>44242</v>
      </c>
      <c r="M10" s="16">
        <v>44237</v>
      </c>
      <c r="N10" s="11">
        <v>0</v>
      </c>
      <c r="O10" s="11">
        <v>250</v>
      </c>
      <c r="P10" s="12">
        <v>44238</v>
      </c>
      <c r="Q10" s="17">
        <f>G10</f>
        <v>109.65</v>
      </c>
      <c r="R10" s="11">
        <v>534</v>
      </c>
      <c r="S10" s="18">
        <v>44242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15.02.2021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2021-02-16T07:16:19Z</dcterms:created>
  <dcterms:modified xsi:type="dcterms:W3CDTF">2021-02-16T07:20:33Z</dcterms:modified>
</cp:coreProperties>
</file>