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63B70C2-C204-4FAA-BB00-82EBBD7E8DA8}" xr6:coauthVersionLast="47" xr6:coauthVersionMax="47" xr10:uidLastSave="{00000000-0000-0000-0000-000000000000}"/>
  <bookViews>
    <workbookView xWindow="-120" yWindow="-120" windowWidth="29040" windowHeight="15840" xr2:uid="{ED524D96-97DD-452B-84DE-B1490DBE8CE2}"/>
  </bookViews>
  <sheets>
    <sheet name="10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<sst xmlns="http://schemas.openxmlformats.org/spreadsheetml/2006/main" count="41" uniqueCount="34">
  <si>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</si>
  <si>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</si>
  <si>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</si>
  <si>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</si>
  <si>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</si>
  <si>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</si>
  <si>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</si>
  <si>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</si>
  <si>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</si>
  <si>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</si>
  <si>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</si>
  <si>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</si>
  <si>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</si>
  <si>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</si>
  <si>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</si>
  <si>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</si>
  <si>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</si>
  <si>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</si>
  <si>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</si>
  <si>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14.09.2023</t>
  </si>
  <si>
    <t>12.09.2023</t>
  </si>
  <si>
    <t>UTI Construction and Facility</t>
  </si>
  <si>
    <t>Lei</t>
  </si>
  <si>
    <t>Activitate curenta</t>
  </si>
  <si>
    <t>Lucrari mentenanta cladire sediu august 23</t>
  </si>
  <si>
    <t>15.09.23</t>
  </si>
  <si>
    <t>19.09.23</t>
  </si>
  <si>
    <t>10.10.23</t>
  </si>
  <si>
    <t>05.10.2023</t>
  </si>
  <si>
    <t>29.09.2023</t>
  </si>
  <si>
    <t>Editura CH Beck</t>
  </si>
  <si>
    <t>Cval Cartea de contracte</t>
  </si>
  <si>
    <t>05.10.23</t>
  </si>
  <si>
    <t>06.10.23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</si>
</sst>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61EA-6930-4591-A57D-6E9AE83D36FD}">
  <dimension ref="A1:AC11"/>
  <sheetViews>
    <sheetView tabSelected="1"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4603</v>
      </c>
      <c r="C10" s="13" t="s">
        <v>19</v>
      </c>
      <c r="D10" s="14">
        <v>230900327</v>
      </c>
      <c r="E10" s="13" t="s">
        <v>20</v>
      </c>
      <c r="F10" s="15" t="s">
        <v>21</v>
      </c>
      <c r="G10" s="16">
        <v>32821.43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1190</v>
      </c>
      <c r="N10" s="19" t="s">
        <v>26</v>
      </c>
      <c r="O10" s="21">
        <f>G10</f>
        <v>32821.43</v>
      </c>
      <c r="P10" s="22">
        <v>1987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4765</v>
      </c>
      <c r="C11" s="13" t="s">
        <v>28</v>
      </c>
      <c r="D11" s="14">
        <v>79941</v>
      </c>
      <c r="E11" s="13" t="s">
        <v>29</v>
      </c>
      <c r="F11" s="15" t="s">
        <v>30</v>
      </c>
      <c r="G11" s="16">
        <v>128.30000000000001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2027</v>
      </c>
      <c r="N11" s="19" t="s">
        <v>33</v>
      </c>
      <c r="O11" s="21">
        <f>G11</f>
        <v>128.30000000000001</v>
      </c>
      <c r="P11" s="22">
        <v>1989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2023-10-11T09:57:49Z</dcterms:created>
  <dcterms:modified xsi:type="dcterms:W3CDTF">2023-10-11T09:57:59Z</dcterms:modified>
</cp:coreProperties>
</file>