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0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10" i="1" l="1"/>
  <c r="Q11" i="1"/>
</calcChain>
</file>

<file path=xl/sharedStrings.xml><?xml version="1.0" encoding="utf-8"?>
<sst xmlns="http://schemas.openxmlformats.org/spreadsheetml/2006/main" count="48" uniqueCount="35">
  <si>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</si>
  <si>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</si>
  <si>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</si>
  <si>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</si>
  <si>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</si>
  <si>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</si>
  <si>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</si>
  <si>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</si>
  <si>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</si>
  <si>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</si>
  <si>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</si>
  <si>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</si>
  <si>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</si>
  <si>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</si>
  <si>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</si>
  <si>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</si>
  <si>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</si>
  <si>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</si>
  <si>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</si>
  <si>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</si>
  <si>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</si>
  <si>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</si>
  <si>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</si>
  <si>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</si>
  <si>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</si>
  <si>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>210089735</t>
  </si>
  <si>
    <t>EDENRED</t>
  </si>
  <si>
    <t>Tichete de masa suport hartie</t>
  </si>
  <si>
    <t>Florina Ioan Tianu</t>
  </si>
  <si>
    <t>1232</t>
  </si>
  <si>
    <t>217052994</t>
  </si>
  <si>
    <t>Tichete de masa electronce</t>
  </si>
  <si>
    <t>1233</t>
  </si>
  <si>
    <t>217052995</t>
  </si>
  <si>
    <t>Tichete de masa electronice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</si>
</sst>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X10" sqref="X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0" customWidth="1"/>
    <col min="5" max="5" width="9.85546875" style="30" customWidth="1"/>
    <col min="6" max="6" width="9.570312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24.85546875" style="4" bestFit="1" customWidth="1"/>
    <col min="11" max="11" width="23.85546875" style="4" bestFit="1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8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39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39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93" t="s">
        <v>1</v>
      </c>
      <c r="B5" s="93" t="s">
        <v>2</v>
      </c>
      <c r="C5" s="93"/>
      <c r="D5" s="93" t="s">
        <v>3</v>
      </c>
      <c r="E5" s="93"/>
      <c r="F5" s="93"/>
      <c r="G5" s="93"/>
      <c r="H5" s="93" t="s">
        <v>4</v>
      </c>
      <c r="I5" s="93" t="s">
        <v>5</v>
      </c>
      <c r="J5" s="93" t="s">
        <v>6</v>
      </c>
      <c r="K5" s="93" t="s">
        <v>7</v>
      </c>
      <c r="L5" s="96" t="s">
        <v>8</v>
      </c>
      <c r="M5" s="93" t="s">
        <v>9</v>
      </c>
      <c r="N5" s="93" t="s">
        <v>10</v>
      </c>
      <c r="O5" s="93" t="s">
        <v>11</v>
      </c>
      <c r="P5" s="93" t="s">
        <v>12</v>
      </c>
      <c r="Q5" s="94" t="s">
        <v>13</v>
      </c>
      <c r="R5" s="93" t="s">
        <v>14</v>
      </c>
      <c r="S5" s="93"/>
      <c r="T5" s="93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3"/>
      <c r="B6" s="93" t="s">
        <v>16</v>
      </c>
      <c r="C6" s="93" t="s">
        <v>17</v>
      </c>
      <c r="D6" s="95" t="s">
        <v>16</v>
      </c>
      <c r="E6" s="96" t="s">
        <v>17</v>
      </c>
      <c r="F6" s="93" t="s">
        <v>18</v>
      </c>
      <c r="G6" s="94" t="s">
        <v>19</v>
      </c>
      <c r="H6" s="93"/>
      <c r="I6" s="93"/>
      <c r="J6" s="93"/>
      <c r="K6" s="93"/>
      <c r="L6" s="96"/>
      <c r="M6" s="93"/>
      <c r="N6" s="93"/>
      <c r="O6" s="93"/>
      <c r="P6" s="93"/>
      <c r="Q6" s="94"/>
      <c r="R6" s="95" t="s">
        <v>16</v>
      </c>
      <c r="S6" s="93" t="s">
        <v>17</v>
      </c>
      <c r="T6" s="93"/>
    </row>
    <row r="7" spans="1:28" ht="57" customHeight="1" x14ac:dyDescent="0.25">
      <c r="A7" s="93"/>
      <c r="B7" s="93"/>
      <c r="C7" s="93"/>
      <c r="D7" s="95"/>
      <c r="E7" s="96"/>
      <c r="F7" s="93"/>
      <c r="G7" s="94"/>
      <c r="H7" s="93"/>
      <c r="I7" s="93"/>
      <c r="J7" s="93"/>
      <c r="K7" s="93"/>
      <c r="L7" s="96"/>
      <c r="M7" s="93"/>
      <c r="N7" s="93"/>
      <c r="O7" s="93"/>
      <c r="P7" s="93"/>
      <c r="Q7" s="94"/>
      <c r="R7" s="95"/>
      <c r="S7" s="93"/>
      <c r="T7" s="93"/>
    </row>
    <row r="8" spans="1:28" ht="20.100000000000001" customHeight="1" x14ac:dyDescent="0.25">
      <c r="A8" s="6">
        <v>0</v>
      </c>
      <c r="B8" s="6">
        <v>1</v>
      </c>
      <c r="C8" s="43"/>
      <c r="D8" s="36" t="s">
        <v>22</v>
      </c>
      <c r="E8" s="26">
        <v>4</v>
      </c>
      <c r="F8" s="6">
        <v>5</v>
      </c>
      <c r="G8" s="41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10131</v>
      </c>
      <c r="C9" s="42">
        <v>44305</v>
      </c>
      <c r="D9" s="46" t="s">
        <v>25</v>
      </c>
      <c r="E9" s="86">
        <v>44305</v>
      </c>
      <c r="F9" s="58" t="s">
        <v>26</v>
      </c>
      <c r="G9" s="41">
        <v>23219.56</v>
      </c>
      <c r="H9" s="44" t="s">
        <v>20</v>
      </c>
      <c r="I9" s="88" t="s">
        <v>21</v>
      </c>
      <c r="J9" s="58" t="s">
        <v>27</v>
      </c>
      <c r="K9" s="58" t="s">
        <v>28</v>
      </c>
      <c r="L9" s="28">
        <v>44306</v>
      </c>
      <c r="M9" s="69">
        <v>44305</v>
      </c>
      <c r="N9" s="7">
        <v>0</v>
      </c>
      <c r="O9" s="58">
        <v>715</v>
      </c>
      <c r="P9" s="42">
        <v>44306</v>
      </c>
      <c r="Q9" s="87">
        <f>G9</f>
        <v>23219.56</v>
      </c>
      <c r="R9" s="46" t="s">
        <v>29</v>
      </c>
      <c r="S9" s="55">
        <v>44306</v>
      </c>
      <c r="T9" s="7">
        <v>0</v>
      </c>
    </row>
    <row r="10" spans="1:28" ht="28.5" customHeight="1" x14ac:dyDescent="0.25">
      <c r="A10" s="6">
        <v>2</v>
      </c>
      <c r="B10" s="7">
        <v>10132</v>
      </c>
      <c r="C10" s="42">
        <v>44305</v>
      </c>
      <c r="D10" s="46" t="s">
        <v>30</v>
      </c>
      <c r="E10" s="86">
        <v>44305</v>
      </c>
      <c r="F10" s="48" t="s">
        <v>26</v>
      </c>
      <c r="G10" s="41">
        <v>32543.79</v>
      </c>
      <c r="H10" s="88" t="s">
        <v>20</v>
      </c>
      <c r="I10" s="89" t="s">
        <v>21</v>
      </c>
      <c r="J10" s="48" t="s">
        <v>31</v>
      </c>
      <c r="K10" s="58" t="s">
        <v>28</v>
      </c>
      <c r="L10" s="61">
        <v>44306</v>
      </c>
      <c r="M10" s="86">
        <v>44305</v>
      </c>
      <c r="N10" s="57">
        <v>0</v>
      </c>
      <c r="O10" s="58">
        <v>717</v>
      </c>
      <c r="P10" s="42">
        <v>44306</v>
      </c>
      <c r="Q10" s="87">
        <f t="shared" ref="Q9:Q11" si="0">G10</f>
        <v>32543.79</v>
      </c>
      <c r="R10" s="46" t="s">
        <v>32</v>
      </c>
      <c r="S10" s="55">
        <v>44306</v>
      </c>
      <c r="T10" s="53">
        <v>0</v>
      </c>
    </row>
    <row r="11" spans="1:28" ht="28.5" customHeight="1" x14ac:dyDescent="0.25">
      <c r="A11" s="6">
        <v>3</v>
      </c>
      <c r="B11" s="7">
        <v>10130</v>
      </c>
      <c r="C11" s="42">
        <v>44305</v>
      </c>
      <c r="D11" s="46" t="s">
        <v>33</v>
      </c>
      <c r="E11" s="86">
        <v>44305</v>
      </c>
      <c r="F11" s="48" t="s">
        <v>26</v>
      </c>
      <c r="G11" s="41">
        <v>386.68</v>
      </c>
      <c r="H11" s="90" t="s">
        <v>20</v>
      </c>
      <c r="I11" s="90" t="s">
        <v>21</v>
      </c>
      <c r="J11" s="58" t="s">
        <v>34</v>
      </c>
      <c r="K11" s="58" t="s">
        <v>28</v>
      </c>
      <c r="L11" s="61">
        <v>44306</v>
      </c>
      <c r="M11" s="92">
        <v>44305</v>
      </c>
      <c r="N11" s="7">
        <v>0</v>
      </c>
      <c r="O11" s="58">
        <v>716</v>
      </c>
      <c r="P11" s="42">
        <v>44306</v>
      </c>
      <c r="Q11" s="87">
        <f t="shared" si="0"/>
        <v>386.68</v>
      </c>
      <c r="R11" s="46" t="s">
        <v>32</v>
      </c>
      <c r="S11" s="55">
        <v>44306</v>
      </c>
      <c r="T11" s="53">
        <v>0</v>
      </c>
    </row>
    <row r="12" spans="1:28" ht="28.5" customHeight="1" x14ac:dyDescent="0.25">
      <c r="A12" s="6"/>
      <c r="B12" s="7"/>
      <c r="C12" s="42"/>
      <c r="D12" s="91"/>
      <c r="E12" s="86"/>
      <c r="F12" s="48"/>
      <c r="G12" s="41"/>
      <c r="H12" s="90"/>
      <c r="I12" s="90"/>
      <c r="J12" s="58"/>
      <c r="K12" s="58"/>
      <c r="L12" s="61"/>
      <c r="M12" s="92"/>
      <c r="N12" s="7"/>
      <c r="O12" s="58"/>
      <c r="P12" s="42"/>
      <c r="Q12" s="41"/>
      <c r="R12" s="46"/>
      <c r="S12" s="55"/>
      <c r="T12" s="53"/>
    </row>
    <row r="13" spans="1:28" ht="28.5" customHeight="1" x14ac:dyDescent="0.25">
      <c r="A13" s="9"/>
      <c r="B13" s="7"/>
      <c r="C13" s="42"/>
      <c r="D13" s="46"/>
      <c r="E13" s="86"/>
      <c r="F13" s="48"/>
      <c r="G13" s="41"/>
      <c r="H13" s="90"/>
      <c r="I13" s="90"/>
      <c r="J13" s="58"/>
      <c r="K13" s="58"/>
      <c r="L13" s="61"/>
      <c r="M13" s="42"/>
      <c r="N13" s="57"/>
      <c r="O13" s="58"/>
      <c r="P13" s="42"/>
      <c r="Q13" s="41"/>
      <c r="R13" s="46"/>
      <c r="S13" s="55"/>
      <c r="T13" s="53"/>
    </row>
    <row r="14" spans="1:28" ht="28.5" customHeight="1" x14ac:dyDescent="0.25">
      <c r="A14" s="6"/>
      <c r="B14" s="11"/>
      <c r="C14" s="42"/>
      <c r="D14" s="46"/>
      <c r="E14" s="86"/>
      <c r="F14" s="48"/>
      <c r="G14" s="41"/>
      <c r="H14" s="88"/>
      <c r="I14" s="89"/>
      <c r="J14" s="58"/>
      <c r="K14" s="58"/>
      <c r="L14" s="61"/>
      <c r="M14" s="42"/>
      <c r="N14" s="57"/>
      <c r="O14" s="58"/>
      <c r="P14" s="42"/>
      <c r="Q14" s="41"/>
      <c r="R14" s="46"/>
      <c r="S14" s="55"/>
      <c r="T14" s="53"/>
    </row>
    <row r="15" spans="1:28" ht="28.5" customHeight="1" x14ac:dyDescent="0.25">
      <c r="A15" s="6"/>
      <c r="B15" s="11"/>
      <c r="C15" s="42"/>
      <c r="D15" s="91"/>
      <c r="E15" s="86"/>
      <c r="F15" s="48"/>
      <c r="G15" s="41"/>
      <c r="H15" s="47"/>
      <c r="I15" s="89"/>
      <c r="J15" s="58"/>
      <c r="K15" s="58"/>
      <c r="L15" s="61"/>
      <c r="M15" s="42"/>
      <c r="N15" s="57"/>
      <c r="O15" s="58"/>
      <c r="P15" s="42"/>
      <c r="Q15" s="41"/>
      <c r="R15" s="46"/>
      <c r="S15" s="55"/>
      <c r="T15" s="53"/>
    </row>
    <row r="16" spans="1:28" ht="28.5" customHeight="1" x14ac:dyDescent="0.25">
      <c r="A16" s="6">
        <v>8</v>
      </c>
      <c r="B16" s="11"/>
      <c r="C16" s="8"/>
      <c r="D16" s="91"/>
      <c r="E16" s="65"/>
      <c r="F16" s="56"/>
      <c r="G16" s="41"/>
      <c r="H16" s="47"/>
      <c r="I16" s="89"/>
      <c r="J16" s="58"/>
      <c r="K16" s="58"/>
      <c r="L16" s="61"/>
      <c r="M16" s="42"/>
      <c r="N16" s="57"/>
      <c r="O16" s="7"/>
      <c r="P16" s="8"/>
      <c r="Q16" s="41"/>
      <c r="R16" s="46"/>
      <c r="S16" s="55"/>
      <c r="T16" s="53"/>
    </row>
    <row r="17" spans="1:21" ht="28.5" customHeight="1" x14ac:dyDescent="0.25">
      <c r="A17" s="6">
        <v>9</v>
      </c>
      <c r="B17" s="11"/>
      <c r="C17" s="8"/>
      <c r="D17" s="67"/>
      <c r="E17" s="65"/>
      <c r="F17" s="56"/>
      <c r="G17" s="80"/>
      <c r="H17" s="47"/>
      <c r="I17" s="7"/>
      <c r="J17" s="58"/>
      <c r="K17" s="58"/>
      <c r="L17" s="61"/>
      <c r="M17" s="42"/>
      <c r="N17" s="57"/>
      <c r="O17" s="7"/>
      <c r="P17" s="8"/>
      <c r="Q17" s="80"/>
      <c r="R17" s="46"/>
      <c r="S17" s="55"/>
      <c r="T17" s="7"/>
    </row>
    <row r="18" spans="1:21" ht="28.5" customHeight="1" x14ac:dyDescent="0.25">
      <c r="A18" s="6">
        <v>10</v>
      </c>
      <c r="B18" s="12"/>
      <c r="C18" s="54"/>
      <c r="D18" s="46"/>
      <c r="E18" s="65"/>
      <c r="F18" s="56"/>
      <c r="G18" s="59"/>
      <c r="H18" s="44"/>
      <c r="I18" s="7"/>
      <c r="J18" s="58"/>
      <c r="K18" s="44"/>
      <c r="L18" s="61"/>
      <c r="M18" s="42"/>
      <c r="N18" s="57"/>
      <c r="O18" s="7"/>
      <c r="P18" s="8"/>
      <c r="Q18" s="87"/>
      <c r="R18" s="46"/>
      <c r="S18" s="55"/>
      <c r="T18" s="7"/>
    </row>
    <row r="19" spans="1:21" ht="28.5" customHeight="1" x14ac:dyDescent="0.25">
      <c r="A19" s="6">
        <v>11</v>
      </c>
      <c r="B19" s="12"/>
      <c r="C19" s="8"/>
      <c r="D19" s="63"/>
      <c r="E19" s="65"/>
      <c r="F19" s="48"/>
      <c r="G19" s="59"/>
      <c r="H19" s="44"/>
      <c r="I19" s="7"/>
      <c r="J19" s="53"/>
      <c r="K19" s="44"/>
      <c r="L19" s="61"/>
      <c r="M19" s="54"/>
      <c r="N19" s="57"/>
      <c r="O19" s="11"/>
      <c r="P19" s="8"/>
      <c r="Q19" s="64"/>
      <c r="R19" s="46"/>
      <c r="S19" s="82"/>
      <c r="T19" s="7"/>
    </row>
    <row r="20" spans="1:21" ht="28.5" customHeight="1" x14ac:dyDescent="0.25">
      <c r="A20" s="6">
        <v>12</v>
      </c>
      <c r="B20" s="12"/>
      <c r="C20" s="8"/>
      <c r="D20" s="63"/>
      <c r="E20" s="32"/>
      <c r="F20" s="56"/>
      <c r="G20" s="59"/>
      <c r="H20" s="44"/>
      <c r="I20" s="7"/>
      <c r="J20" s="53"/>
      <c r="K20" s="44"/>
      <c r="L20" s="61"/>
      <c r="M20" s="8"/>
      <c r="N20" s="57"/>
      <c r="O20" s="7"/>
      <c r="P20" s="8"/>
      <c r="Q20" s="64"/>
      <c r="R20" s="46"/>
      <c r="S20" s="82"/>
      <c r="T20" s="7"/>
    </row>
    <row r="21" spans="1:21" ht="28.5" customHeight="1" x14ac:dyDescent="0.25">
      <c r="A21" s="6">
        <v>13</v>
      </c>
      <c r="B21" s="12"/>
      <c r="C21" s="8"/>
      <c r="D21" s="67"/>
      <c r="E21" s="32"/>
      <c r="F21" s="56"/>
      <c r="G21" s="59"/>
      <c r="H21" s="44"/>
      <c r="I21" s="7"/>
      <c r="J21" s="53"/>
      <c r="K21" s="44"/>
      <c r="L21" s="61"/>
      <c r="M21" s="8"/>
      <c r="N21" s="57"/>
      <c r="O21" s="7"/>
      <c r="P21" s="8"/>
      <c r="Q21" s="37"/>
      <c r="R21" s="46"/>
      <c r="S21" s="82"/>
      <c r="T21" s="53"/>
    </row>
    <row r="22" spans="1:21" ht="28.5" customHeight="1" x14ac:dyDescent="0.25">
      <c r="A22" s="9">
        <v>14</v>
      </c>
      <c r="B22" s="12"/>
      <c r="C22" s="8"/>
      <c r="D22" s="67"/>
      <c r="E22" s="32"/>
      <c r="F22" s="56"/>
      <c r="G22" s="59"/>
      <c r="H22" s="47"/>
      <c r="I22" s="7"/>
      <c r="J22" s="53"/>
      <c r="K22" s="47"/>
      <c r="L22" s="61"/>
      <c r="M22" s="54"/>
      <c r="N22" s="57"/>
      <c r="O22" s="7"/>
      <c r="P22" s="8"/>
      <c r="Q22" s="64"/>
      <c r="R22" s="46"/>
      <c r="S22" s="82"/>
      <c r="T22" s="53"/>
    </row>
    <row r="23" spans="1:21" ht="28.5" customHeight="1" x14ac:dyDescent="0.25">
      <c r="A23" s="47">
        <v>15</v>
      </c>
      <c r="B23" s="12"/>
      <c r="C23" s="8"/>
      <c r="D23" s="67"/>
      <c r="E23" s="32"/>
      <c r="F23" s="56"/>
      <c r="G23" s="59"/>
      <c r="H23" s="47"/>
      <c r="I23" s="7"/>
      <c r="J23" s="53"/>
      <c r="K23" s="47"/>
      <c r="L23" s="61"/>
      <c r="M23" s="8"/>
      <c r="N23" s="57"/>
      <c r="O23" s="7"/>
      <c r="P23" s="8"/>
      <c r="Q23" s="64"/>
      <c r="R23" s="46"/>
      <c r="S23" s="82"/>
      <c r="T23" s="53"/>
    </row>
    <row r="24" spans="1:21" ht="28.5" customHeight="1" x14ac:dyDescent="0.25">
      <c r="A24" s="9">
        <v>16</v>
      </c>
      <c r="B24" s="12"/>
      <c r="C24" s="8"/>
      <c r="D24" s="67"/>
      <c r="E24" s="32"/>
      <c r="F24" s="56"/>
      <c r="G24" s="59"/>
      <c r="H24" s="47"/>
      <c r="I24" s="7"/>
      <c r="J24" s="53"/>
      <c r="K24" s="47"/>
      <c r="L24" s="61"/>
      <c r="M24" s="8"/>
      <c r="N24" s="57"/>
      <c r="O24" s="7"/>
      <c r="P24" s="8"/>
      <c r="Q24" s="64"/>
      <c r="R24" s="46"/>
      <c r="S24" s="82"/>
      <c r="T24" s="53"/>
    </row>
    <row r="25" spans="1:21" ht="28.5" customHeight="1" x14ac:dyDescent="0.25">
      <c r="A25" s="47">
        <v>17</v>
      </c>
      <c r="B25" s="12"/>
      <c r="C25" s="8"/>
      <c r="D25" s="67"/>
      <c r="E25" s="32"/>
      <c r="F25" s="56"/>
      <c r="G25" s="59"/>
      <c r="H25" s="47"/>
      <c r="I25" s="7"/>
      <c r="J25" s="53"/>
      <c r="K25" s="47"/>
      <c r="L25" s="61"/>
      <c r="M25" s="8"/>
      <c r="N25" s="57"/>
      <c r="O25" s="7"/>
      <c r="P25" s="8"/>
      <c r="Q25" s="64"/>
      <c r="R25" s="46"/>
      <c r="S25" s="82"/>
      <c r="T25" s="53"/>
    </row>
    <row r="26" spans="1:21" ht="28.5" customHeight="1" x14ac:dyDescent="0.25">
      <c r="A26" s="9">
        <v>18</v>
      </c>
      <c r="B26" s="12"/>
      <c r="C26" s="8"/>
      <c r="D26" s="67"/>
      <c r="E26" s="32"/>
      <c r="F26" s="56"/>
      <c r="G26" s="59"/>
      <c r="H26" s="47"/>
      <c r="I26" s="7"/>
      <c r="J26" s="53"/>
      <c r="K26" s="47"/>
      <c r="L26" s="61"/>
      <c r="M26" s="8"/>
      <c r="N26" s="57"/>
      <c r="O26" s="7"/>
      <c r="P26" s="8"/>
      <c r="Q26" s="64"/>
      <c r="R26" s="46"/>
      <c r="S26" s="82"/>
      <c r="T26" s="53"/>
    </row>
    <row r="27" spans="1:21" ht="28.5" customHeight="1" x14ac:dyDescent="0.25">
      <c r="A27" s="47">
        <v>19</v>
      </c>
      <c r="B27" s="12"/>
      <c r="C27" s="8"/>
      <c r="D27" s="67"/>
      <c r="E27" s="32"/>
      <c r="F27" s="56"/>
      <c r="G27" s="59"/>
      <c r="H27" s="47"/>
      <c r="I27" s="7"/>
      <c r="J27" s="53"/>
      <c r="K27" s="47"/>
      <c r="L27" s="61"/>
      <c r="M27" s="8"/>
      <c r="N27" s="57"/>
      <c r="O27" s="7"/>
      <c r="P27" s="8"/>
      <c r="Q27" s="64"/>
      <c r="R27" s="46"/>
      <c r="S27" s="82"/>
      <c r="T27" s="53"/>
    </row>
    <row r="28" spans="1:21" ht="44.25" customHeight="1" x14ac:dyDescent="0.25">
      <c r="A28" s="9">
        <v>20</v>
      </c>
      <c r="B28" s="12"/>
      <c r="C28" s="54"/>
      <c r="D28" s="67"/>
      <c r="E28" s="32"/>
      <c r="F28" s="56"/>
      <c r="G28" s="51"/>
      <c r="H28" s="44"/>
      <c r="I28" s="7"/>
      <c r="J28" s="53"/>
      <c r="K28" s="44"/>
      <c r="L28" s="61"/>
      <c r="M28" s="8"/>
      <c r="N28" s="57"/>
      <c r="O28" s="7"/>
      <c r="P28" s="8"/>
      <c r="Q28" s="37"/>
      <c r="R28" s="46"/>
      <c r="S28" s="82"/>
      <c r="T28" s="53"/>
    </row>
    <row r="29" spans="1:21" s="50" customFormat="1" ht="47.25" customHeight="1" x14ac:dyDescent="0.25">
      <c r="A29" s="56">
        <v>21</v>
      </c>
      <c r="B29" s="58"/>
      <c r="C29" s="54"/>
      <c r="D29" s="57"/>
      <c r="E29" s="69"/>
      <c r="F29" s="54"/>
      <c r="G29" s="60"/>
      <c r="H29" s="62"/>
      <c r="I29" s="52"/>
      <c r="J29" s="84"/>
      <c r="K29" s="52"/>
      <c r="L29" s="61"/>
      <c r="M29" s="70"/>
      <c r="N29" s="56"/>
      <c r="O29" s="53"/>
      <c r="P29" s="54"/>
      <c r="Q29" s="53"/>
      <c r="R29" s="58"/>
      <c r="S29" s="42"/>
      <c r="T29" s="53"/>
      <c r="U29" s="49"/>
    </row>
    <row r="30" spans="1:21" s="50" customFormat="1" ht="44.25" customHeight="1" x14ac:dyDescent="0.25">
      <c r="A30" s="56">
        <v>22</v>
      </c>
      <c r="B30" s="58"/>
      <c r="C30" s="73"/>
      <c r="D30" s="57"/>
      <c r="E30" s="69"/>
      <c r="F30" s="54"/>
      <c r="G30" s="60"/>
      <c r="H30" s="62"/>
      <c r="I30" s="52"/>
      <c r="J30" s="84"/>
      <c r="K30" s="52"/>
      <c r="L30" s="61"/>
      <c r="M30" s="70"/>
      <c r="N30" s="56"/>
      <c r="O30" s="53"/>
      <c r="P30" s="54"/>
      <c r="Q30" s="53"/>
      <c r="R30" s="58"/>
      <c r="S30" s="42"/>
      <c r="T30" s="53"/>
      <c r="U30" s="49"/>
    </row>
    <row r="31" spans="1:21" s="50" customFormat="1" ht="44.25" customHeight="1" x14ac:dyDescent="0.25">
      <c r="A31" s="71">
        <v>23</v>
      </c>
      <c r="B31" s="72"/>
      <c r="C31" s="54"/>
      <c r="D31" s="78"/>
      <c r="E31" s="73"/>
      <c r="F31" s="73"/>
      <c r="G31" s="81"/>
      <c r="H31" s="74"/>
      <c r="I31" s="75"/>
      <c r="J31" s="85"/>
      <c r="K31" s="68"/>
      <c r="L31" s="76"/>
      <c r="M31" s="77"/>
      <c r="N31" s="71"/>
      <c r="O31" s="78"/>
      <c r="P31" s="73"/>
      <c r="Q31" s="79"/>
      <c r="R31" s="72"/>
      <c r="S31" s="83"/>
      <c r="T31" s="78"/>
    </row>
    <row r="32" spans="1:21" s="50" customFormat="1" ht="44.25" customHeight="1" x14ac:dyDescent="0.25">
      <c r="A32" s="56">
        <v>24</v>
      </c>
      <c r="B32" s="58"/>
      <c r="C32" s="54"/>
      <c r="D32" s="67"/>
      <c r="E32" s="62"/>
      <c r="F32" s="56"/>
      <c r="G32" s="51"/>
      <c r="H32" s="52"/>
      <c r="I32" s="53"/>
      <c r="J32" s="53"/>
      <c r="K32" s="52"/>
      <c r="L32" s="76"/>
      <c r="M32" s="54"/>
      <c r="N32" s="57"/>
      <c r="O32" s="53"/>
      <c r="P32" s="54"/>
      <c r="Q32" s="64"/>
      <c r="R32" s="46"/>
      <c r="S32" s="83"/>
      <c r="T32" s="53"/>
    </row>
    <row r="33" spans="1:20" s="50" customFormat="1" ht="44.25" customHeight="1" x14ac:dyDescent="0.25">
      <c r="A33" s="56">
        <v>25</v>
      </c>
      <c r="B33" s="58"/>
      <c r="C33" s="54"/>
      <c r="D33" s="67"/>
      <c r="E33" s="62"/>
      <c r="F33" s="56"/>
      <c r="G33" s="51"/>
      <c r="H33" s="52"/>
      <c r="I33" s="53"/>
      <c r="J33" s="53"/>
      <c r="K33" s="52"/>
      <c r="L33" s="61"/>
      <c r="M33" s="54"/>
      <c r="N33" s="57"/>
      <c r="O33" s="53"/>
      <c r="P33" s="54"/>
      <c r="Q33" s="64"/>
      <c r="R33" s="46"/>
      <c r="S33" s="82"/>
      <c r="T33" s="53"/>
    </row>
    <row r="34" spans="1:20" s="50" customFormat="1" ht="44.25" customHeight="1" x14ac:dyDescent="0.25">
      <c r="A34" s="56"/>
      <c r="B34" s="58"/>
      <c r="C34" s="54"/>
      <c r="D34" s="66"/>
      <c r="E34" s="62"/>
      <c r="F34" s="52"/>
      <c r="G34" s="51"/>
      <c r="H34" s="52"/>
      <c r="I34" s="53"/>
      <c r="J34" s="53"/>
      <c r="K34" s="52"/>
      <c r="L34" s="61"/>
      <c r="M34" s="54"/>
      <c r="N34" s="53"/>
      <c r="O34" s="53"/>
      <c r="P34" s="54"/>
      <c r="Q34" s="64"/>
      <c r="R34" s="46"/>
      <c r="S34" s="82"/>
      <c r="T34" s="53"/>
    </row>
    <row r="35" spans="1:20" s="50" customFormat="1" ht="27" customHeight="1" x14ac:dyDescent="0.25">
      <c r="A35" s="56"/>
      <c r="B35" s="58"/>
      <c r="C35" s="54"/>
      <c r="D35" s="66"/>
      <c r="E35" s="62"/>
      <c r="F35" s="52"/>
      <c r="G35" s="51"/>
      <c r="H35" s="52"/>
      <c r="I35" s="53"/>
      <c r="J35" s="53"/>
      <c r="K35" s="52"/>
      <c r="L35" s="61"/>
      <c r="M35" s="54"/>
      <c r="N35" s="53"/>
      <c r="O35" s="53"/>
      <c r="P35" s="54"/>
      <c r="Q35" s="64"/>
      <c r="R35" s="63"/>
      <c r="S35" s="55"/>
      <c r="T35" s="53"/>
    </row>
    <row r="36" spans="1:20" x14ac:dyDescent="0.25">
      <c r="A36" s="56"/>
      <c r="B36" s="57"/>
      <c r="C36" s="43"/>
      <c r="D36" s="66"/>
      <c r="E36" s="62"/>
      <c r="F36" s="52"/>
      <c r="G36" s="51"/>
      <c r="H36" s="52"/>
      <c r="I36" s="53"/>
      <c r="J36" s="53"/>
      <c r="K36" s="52"/>
      <c r="L36" s="61"/>
      <c r="M36" s="54"/>
      <c r="N36" s="53"/>
      <c r="O36" s="57"/>
      <c r="P36" s="54"/>
      <c r="Q36" s="64"/>
      <c r="R36" s="63"/>
      <c r="S36" s="55"/>
      <c r="T36" s="53"/>
    </row>
    <row r="37" spans="1:20" x14ac:dyDescent="0.25">
      <c r="A37" s="56"/>
      <c r="B37" s="57"/>
      <c r="C37" s="43"/>
      <c r="D37" s="66"/>
      <c r="E37" s="65"/>
      <c r="F37" s="56"/>
      <c r="G37" s="51"/>
      <c r="H37" s="52"/>
      <c r="I37" s="53"/>
      <c r="J37" s="57"/>
      <c r="K37" s="52"/>
      <c r="L37" s="61"/>
      <c r="M37" s="43"/>
      <c r="N37" s="53"/>
      <c r="O37" s="57"/>
      <c r="P37" s="43"/>
      <c r="Q37" s="64"/>
      <c r="R37" s="63"/>
      <c r="S37" s="55"/>
      <c r="T37" s="53"/>
    </row>
    <row r="38" spans="1:20" x14ac:dyDescent="0.25">
      <c r="A38" s="56"/>
      <c r="B38" s="57"/>
      <c r="C38" s="17"/>
      <c r="D38" s="66"/>
      <c r="E38" s="65"/>
      <c r="F38" s="56"/>
      <c r="G38" s="51"/>
      <c r="H38" s="52"/>
      <c r="I38" s="53"/>
      <c r="J38" s="57"/>
      <c r="K38" s="52"/>
      <c r="L38" s="61"/>
      <c r="M38" s="43"/>
      <c r="N38" s="53"/>
      <c r="O38" s="57"/>
      <c r="P38" s="43"/>
      <c r="Q38" s="64"/>
      <c r="R38" s="63"/>
      <c r="S38" s="55"/>
      <c r="T38" s="53"/>
    </row>
    <row r="39" spans="1:20" ht="13.5" customHeight="1" x14ac:dyDescent="0.25">
      <c r="A39" s="1"/>
      <c r="B39" s="2"/>
      <c r="C39" s="17"/>
      <c r="D39" s="39"/>
      <c r="E39" s="27"/>
      <c r="F39" s="1"/>
      <c r="G39" s="45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39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39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39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39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2021-04-21T05:11:34Z</dcterms:modified>
</cp:coreProperties>
</file>