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8A3EBBF1-19E1-466E-8E17-A56C771793C5}" xr6:coauthVersionLast="45" xr6:coauthVersionMax="45" xr10:uidLastSave="{00000000-0000-0000-0000-000000000000}"/>
  <bookViews>
    <workbookView xWindow="-60" yWindow="-60" windowWidth="19320" windowHeight="10920" xr2:uid="{45A6A2A7-BEB9-4AC4-BCF9-B60185A13CDC}"/>
  </bookViews>
  <sheets>
    <sheet name="19.10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<sst xmlns="http://schemas.openxmlformats.org/spreadsheetml/2006/main" count="55" uniqueCount="35">
  <si>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</si>
  <si>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</si>
  <si>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</si>
  <si>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</si>
  <si>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</si>
  <si>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</si>
  <si>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</si>
  <si>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</si>
  <si>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</si>
  <si>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</si>
  <si>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</si>
  <si>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</si>
  <si>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</si>
  <si>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</si>
  <si>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</si>
  <si>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</si>
  <si>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</si>
  <si>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</si>
  <si>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</si>
  <si>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</si>
  <si>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</si>
  <si>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</si>
  <si>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</si>
  <si>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CNAB</t>
  </si>
  <si>
    <t>cval chirie magazie</t>
  </si>
  <si>
    <t>Stefan Laurentiu</t>
  </si>
  <si>
    <t>cval chirie teren</t>
  </si>
  <si>
    <t>C Solution</t>
  </si>
  <si>
    <t>cval serv online</t>
  </si>
  <si>
    <t>Rachieru Alina</t>
  </si>
  <si>
    <t>Weco</t>
  </si>
  <si>
    <t>cval bilet avion</t>
  </si>
  <si>
    <t>Ghincea Stefan</t>
  </si>
  <si>
    <t>20/19/21</t>
  </si>
  <si>
    <t>Tarom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</si>
</sst>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94CEAB18-5858-4C8F-BBF8-FD64B929A7C9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D259F-2380-4706-AEB5-6DD75A046BEB}">
  <dimension ref="A2:AE111"/>
  <sheetViews>
    <sheetView tabSelected="1" topLeftCell="A8" workbookViewId="0">
      <selection activeCell="A16" sqref="A16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24780</v>
      </c>
      <c r="C10" s="12">
        <v>44476</v>
      </c>
      <c r="D10" s="13">
        <v>645</v>
      </c>
      <c r="E10" s="12">
        <v>44474</v>
      </c>
      <c r="F10" s="10" t="s">
        <v>23</v>
      </c>
      <c r="G10" s="14">
        <v>1046.56</v>
      </c>
      <c r="H10" s="10" t="s">
        <v>20</v>
      </c>
      <c r="I10" s="11" t="s">
        <v>21</v>
      </c>
      <c r="J10" s="11" t="s">
        <v>24</v>
      </c>
      <c r="K10" s="10" t="s">
        <v>25</v>
      </c>
      <c r="L10" s="15">
        <v>44488</v>
      </c>
      <c r="M10" s="16">
        <v>44476</v>
      </c>
      <c r="N10" s="11">
        <v>0</v>
      </c>
      <c r="O10" s="11">
        <v>371</v>
      </c>
      <c r="P10" s="12">
        <v>44477</v>
      </c>
      <c r="Q10" s="17">
        <f>G10</f>
        <v>1046.56</v>
      </c>
      <c r="R10" s="11">
        <v>3306</v>
      </c>
      <c r="S10" s="18">
        <f>L10</f>
        <v>44488</v>
      </c>
      <c r="T10" s="11">
        <v>0</v>
      </c>
      <c r="U10" s="2"/>
    </row>
    <row r="11" spans="1:31" ht="23.1" customHeight="1" x14ac:dyDescent="0.25">
      <c r="A11" s="10">
        <v>2</v>
      </c>
      <c r="B11" s="11">
        <v>24781</v>
      </c>
      <c r="C11" s="12">
        <v>44476</v>
      </c>
      <c r="D11" s="10">
        <v>646</v>
      </c>
      <c r="E11" s="12">
        <v>44474</v>
      </c>
      <c r="F11" s="10" t="s">
        <v>23</v>
      </c>
      <c r="G11" s="14">
        <v>47708.98</v>
      </c>
      <c r="H11" s="10" t="s">
        <v>20</v>
      </c>
      <c r="I11" s="11" t="s">
        <v>21</v>
      </c>
      <c r="J11" s="11" t="s">
        <v>26</v>
      </c>
      <c r="K11" s="10" t="s">
        <v>22</v>
      </c>
      <c r="L11" s="15">
        <v>44488</v>
      </c>
      <c r="M11" s="12">
        <v>44476</v>
      </c>
      <c r="N11" s="11">
        <v>0</v>
      </c>
      <c r="O11" s="11">
        <v>372</v>
      </c>
      <c r="P11" s="12">
        <v>44477</v>
      </c>
      <c r="Q11" s="17">
        <v>47708.98</v>
      </c>
      <c r="R11" s="11">
        <v>3306</v>
      </c>
      <c r="S11" s="18">
        <v>44488</v>
      </c>
      <c r="T11" s="11">
        <v>0</v>
      </c>
      <c r="U11" s="2"/>
    </row>
    <row r="12" spans="1:31" ht="36" customHeight="1" x14ac:dyDescent="0.25">
      <c r="A12" s="10">
        <v>3</v>
      </c>
      <c r="B12" s="11">
        <v>25162</v>
      </c>
      <c r="C12" s="12">
        <v>44481</v>
      </c>
      <c r="D12" s="10">
        <v>67876</v>
      </c>
      <c r="E12" s="12">
        <v>44480</v>
      </c>
      <c r="F12" s="10" t="s">
        <v>27</v>
      </c>
      <c r="G12" s="14">
        <v>10.99</v>
      </c>
      <c r="H12" s="10" t="s">
        <v>20</v>
      </c>
      <c r="I12" s="11" t="s">
        <v>21</v>
      </c>
      <c r="J12" s="11" t="s">
        <v>28</v>
      </c>
      <c r="K12" s="10" t="s">
        <v>29</v>
      </c>
      <c r="L12" s="15">
        <v>44488</v>
      </c>
      <c r="M12" s="12">
        <v>44482</v>
      </c>
      <c r="N12" s="11">
        <v>0</v>
      </c>
      <c r="O12" s="11">
        <v>191</v>
      </c>
      <c r="P12" s="12">
        <v>44482</v>
      </c>
      <c r="Q12" s="17">
        <v>10.99</v>
      </c>
      <c r="R12" s="11">
        <v>3307</v>
      </c>
      <c r="S12" s="18">
        <v>44488</v>
      </c>
      <c r="T12" s="11">
        <v>0</v>
      </c>
      <c r="U12" s="2"/>
    </row>
    <row r="13" spans="1:31" ht="21" customHeight="1" x14ac:dyDescent="0.25">
      <c r="A13" s="10">
        <v>4</v>
      </c>
      <c r="B13" s="11">
        <v>23002</v>
      </c>
      <c r="C13" s="12">
        <v>44459</v>
      </c>
      <c r="D13" s="19">
        <v>111573</v>
      </c>
      <c r="E13" s="12">
        <v>44456</v>
      </c>
      <c r="F13" s="10" t="s">
        <v>30</v>
      </c>
      <c r="G13" s="14">
        <v>3598</v>
      </c>
      <c r="H13" s="10" t="s">
        <v>20</v>
      </c>
      <c r="I13" s="11" t="s">
        <v>21</v>
      </c>
      <c r="J13" s="11" t="s">
        <v>31</v>
      </c>
      <c r="K13" s="10" t="s">
        <v>32</v>
      </c>
      <c r="L13" s="15">
        <v>44488</v>
      </c>
      <c r="M13" s="12">
        <v>44459</v>
      </c>
      <c r="N13" s="11">
        <v>0</v>
      </c>
      <c r="O13" s="11">
        <v>221</v>
      </c>
      <c r="P13" s="12">
        <v>44460</v>
      </c>
      <c r="Q13" s="17">
        <v>3598</v>
      </c>
      <c r="R13" s="11">
        <v>3305</v>
      </c>
      <c r="S13" s="18">
        <v>44488</v>
      </c>
      <c r="T13" s="11">
        <v>0</v>
      </c>
      <c r="U13" s="2"/>
    </row>
    <row r="14" spans="1:31" ht="21" customHeight="1" x14ac:dyDescent="0.25">
      <c r="A14" s="19">
        <v>5</v>
      </c>
      <c r="B14" s="11">
        <v>23038</v>
      </c>
      <c r="C14" s="12" t="s">
        <v>33</v>
      </c>
      <c r="D14" s="10">
        <v>701</v>
      </c>
      <c r="E14" s="12">
        <v>44459</v>
      </c>
      <c r="F14" s="10" t="s">
        <v>34</v>
      </c>
      <c r="G14" s="14">
        <v>962</v>
      </c>
      <c r="H14" s="10" t="s">
        <v>20</v>
      </c>
      <c r="I14" s="11" t="s">
        <v>21</v>
      </c>
      <c r="J14" s="11" t="s">
        <v>31</v>
      </c>
      <c r="K14" s="10" t="s">
        <v>32</v>
      </c>
      <c r="L14" s="15">
        <v>44488</v>
      </c>
      <c r="M14" s="12">
        <v>44459</v>
      </c>
      <c r="N14" s="11">
        <v>0</v>
      </c>
      <c r="O14" s="11">
        <v>213</v>
      </c>
      <c r="P14" s="12">
        <v>44460</v>
      </c>
      <c r="Q14" s="17">
        <v>962</v>
      </c>
      <c r="R14" s="11">
        <v>3308</v>
      </c>
      <c r="S14" s="18">
        <v>44488</v>
      </c>
      <c r="T14" s="11">
        <v>0</v>
      </c>
      <c r="U14" s="20"/>
    </row>
    <row r="15" spans="1:31" ht="18.95" customHeight="1" x14ac:dyDescent="0.25">
      <c r="A15" s="10">
        <v>6</v>
      </c>
      <c r="B15" s="21">
        <v>22332</v>
      </c>
      <c r="C15" s="12">
        <v>44452</v>
      </c>
      <c r="D15" s="10">
        <v>648</v>
      </c>
      <c r="E15" s="12">
        <v>44449</v>
      </c>
      <c r="F15" s="10" t="s">
        <v>34</v>
      </c>
      <c r="G15" s="14">
        <v>548</v>
      </c>
      <c r="H15" s="10" t="s">
        <v>20</v>
      </c>
      <c r="I15" s="11" t="s">
        <v>21</v>
      </c>
      <c r="J15" s="11" t="s">
        <v>31</v>
      </c>
      <c r="K15" s="10" t="s">
        <v>32</v>
      </c>
      <c r="L15" s="15">
        <v>44488</v>
      </c>
      <c r="M15" s="12">
        <v>44452</v>
      </c>
      <c r="N15" s="11">
        <v>0</v>
      </c>
      <c r="O15" s="11">
        <v>228</v>
      </c>
      <c r="P15" s="12">
        <v>44460</v>
      </c>
      <c r="Q15" s="17">
        <v>548</v>
      </c>
      <c r="R15" s="11">
        <v>3308</v>
      </c>
      <c r="S15" s="18">
        <v>44488</v>
      </c>
      <c r="T15" s="11">
        <v>0</v>
      </c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19.10.21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2021-10-19T09:51:50Z</dcterms:created>
  <dcterms:modified xsi:type="dcterms:W3CDTF">2021-10-19T10:16:01Z</dcterms:modified>
</cp:coreProperties>
</file>