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7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<sst xmlns="http://schemas.openxmlformats.org/spreadsheetml/2006/main" count="97" uniqueCount="63">
  <si>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</si>
  <si>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</si>
  <si>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</si>
  <si>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</si>
  <si>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</si>
  <si>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</si>
  <si>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</si>
  <si>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</si>
  <si>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</si>
  <si>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</si>
  <si>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</si>
  <si>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</si>
  <si>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</si>
  <si>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</si>
  <si>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</si>
  <si>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</si>
  <si>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</si>
  <si>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</si>
  <si>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</si>
  <si>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</si>
  <si>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</si>
  <si>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</si>
  <si>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</si>
  <si>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</si>
  <si>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</si>
  <si>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9724</t>
  </si>
  <si>
    <t>MERIDIAN NORD</t>
  </si>
  <si>
    <t>C/VAL PRODUSE REPARATIE SERVICE</t>
  </si>
  <si>
    <t>Silviu Gafita</t>
  </si>
  <si>
    <t>1958</t>
  </si>
  <si>
    <t>40125</t>
  </si>
  <si>
    <t>CICLOP SERVICE</t>
  </si>
  <si>
    <t xml:space="preserve">TOTAL PIESE AUXILIARE,MANOPERE </t>
  </si>
  <si>
    <t>1959</t>
  </si>
  <si>
    <t>60938</t>
  </si>
  <si>
    <t>C SOLUTIONS</t>
  </si>
  <si>
    <t>IMPLEMENT OPTIUNI PLATA ELECTRONICA</t>
  </si>
  <si>
    <t>Stefan Ghincea</t>
  </si>
  <si>
    <t>1960</t>
  </si>
  <si>
    <t>1072866</t>
  </si>
  <si>
    <t>OLIMPIC TURISM</t>
  </si>
  <si>
    <t>CONTRAV. BILET AVION ANDREEA SILVA,GAFITA D.</t>
  </si>
  <si>
    <t>1948</t>
  </si>
  <si>
    <t>32662</t>
  </si>
  <si>
    <t>AIR BP</t>
  </si>
  <si>
    <t>COMBUSTIBIL APRILIE BANEASA</t>
  </si>
  <si>
    <t>Stefan Laurentiu</t>
  </si>
  <si>
    <t>1946</t>
  </si>
  <si>
    <t>10678657</t>
  </si>
  <si>
    <t>CUMPANA 1993</t>
  </si>
  <si>
    <t>APA CUMPANA</t>
  </si>
  <si>
    <t>1947</t>
  </si>
  <si>
    <t>EDENRED</t>
  </si>
  <si>
    <t>210141649</t>
  </si>
  <si>
    <t>TICHETE DE MASA SUPORT  HARTIE</t>
  </si>
  <si>
    <t>Florina Ioan Tianu</t>
  </si>
  <si>
    <t>1963</t>
  </si>
  <si>
    <t>21083799</t>
  </si>
  <si>
    <t>TICHETE DE MASA ELECTRONICE</t>
  </si>
  <si>
    <t>1962</t>
  </si>
  <si>
    <t>217083796</t>
  </si>
  <si>
    <t xml:space="preserve">TICHETE DE MASA ELECTRONICE </t>
  </si>
  <si>
    <t>217083797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</si>
</sst>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S19" sqref="S1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2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13172</v>
      </c>
      <c r="C9" s="40">
        <v>44342</v>
      </c>
      <c r="D9" s="44" t="s">
        <v>25</v>
      </c>
      <c r="E9" s="76">
        <v>44337</v>
      </c>
      <c r="F9" s="56" t="s">
        <v>26</v>
      </c>
      <c r="G9" s="74">
        <v>210.64</v>
      </c>
      <c r="H9" s="56" t="s">
        <v>24</v>
      </c>
      <c r="I9" s="78" t="s">
        <v>20</v>
      </c>
      <c r="J9" s="56" t="s">
        <v>27</v>
      </c>
      <c r="K9" s="56" t="s">
        <v>28</v>
      </c>
      <c r="L9" s="76">
        <v>44364</v>
      </c>
      <c r="M9" s="76">
        <v>44344</v>
      </c>
      <c r="N9" s="7">
        <v>0</v>
      </c>
      <c r="O9" s="56">
        <v>30</v>
      </c>
      <c r="P9" s="41">
        <v>44347</v>
      </c>
      <c r="Q9" s="77">
        <v>210.64</v>
      </c>
      <c r="R9" s="44" t="s">
        <v>29</v>
      </c>
      <c r="S9" s="53">
        <v>44364</v>
      </c>
      <c r="T9" s="7">
        <v>0</v>
      </c>
    </row>
    <row r="10" spans="1:28" ht="28.5" customHeight="1" x14ac:dyDescent="0.25">
      <c r="A10" s="6">
        <v>2</v>
      </c>
      <c r="B10" s="7">
        <v>12506</v>
      </c>
      <c r="C10" s="40">
        <v>44335</v>
      </c>
      <c r="D10" s="44" t="s">
        <v>30</v>
      </c>
      <c r="E10" s="76">
        <v>44334</v>
      </c>
      <c r="F10" s="46" t="s">
        <v>31</v>
      </c>
      <c r="G10" s="74">
        <v>162.44</v>
      </c>
      <c r="H10" s="56" t="s">
        <v>24</v>
      </c>
      <c r="I10" s="83" t="s">
        <v>20</v>
      </c>
      <c r="J10" s="46" t="s">
        <v>32</v>
      </c>
      <c r="K10" s="56" t="s">
        <v>28</v>
      </c>
      <c r="L10" s="76">
        <v>44364</v>
      </c>
      <c r="M10" s="61">
        <v>44335</v>
      </c>
      <c r="N10" s="51">
        <v>0</v>
      </c>
      <c r="O10" s="56">
        <v>918</v>
      </c>
      <c r="P10" s="41">
        <v>44336</v>
      </c>
      <c r="Q10" s="77">
        <v>162.44</v>
      </c>
      <c r="R10" s="44" t="s">
        <v>33</v>
      </c>
      <c r="S10" s="53">
        <v>44364</v>
      </c>
      <c r="T10" s="51">
        <v>0</v>
      </c>
    </row>
    <row r="11" spans="1:28" ht="28.5" customHeight="1" x14ac:dyDescent="0.25">
      <c r="A11" s="6">
        <v>3</v>
      </c>
      <c r="B11" s="7">
        <v>14879</v>
      </c>
      <c r="C11" s="40">
        <v>44362</v>
      </c>
      <c r="D11" s="44" t="s">
        <v>34</v>
      </c>
      <c r="E11" s="76">
        <v>44359</v>
      </c>
      <c r="F11" s="46" t="s">
        <v>35</v>
      </c>
      <c r="G11" s="74">
        <v>14.58</v>
      </c>
      <c r="H11" s="56" t="s">
        <v>24</v>
      </c>
      <c r="I11" s="83" t="s">
        <v>20</v>
      </c>
      <c r="J11" s="56" t="s">
        <v>36</v>
      </c>
      <c r="K11" s="56" t="s">
        <v>37</v>
      </c>
      <c r="L11" s="76">
        <v>44364</v>
      </c>
      <c r="M11" s="81">
        <v>44363</v>
      </c>
      <c r="N11" s="51">
        <v>0</v>
      </c>
      <c r="O11" s="56">
        <v>1026</v>
      </c>
      <c r="P11" s="41">
        <v>44364</v>
      </c>
      <c r="Q11" s="77">
        <v>14.58</v>
      </c>
      <c r="R11" s="44" t="s">
        <v>38</v>
      </c>
      <c r="S11" s="53">
        <v>44364</v>
      </c>
      <c r="T11" s="51">
        <v>0</v>
      </c>
    </row>
    <row r="12" spans="1:28" ht="28.5" customHeight="1" x14ac:dyDescent="0.25">
      <c r="A12" s="6">
        <v>4</v>
      </c>
      <c r="B12" s="7">
        <v>12872</v>
      </c>
      <c r="C12" s="40">
        <v>44340</v>
      </c>
      <c r="D12" s="79" t="s">
        <v>39</v>
      </c>
      <c r="E12" s="76">
        <v>44336</v>
      </c>
      <c r="F12" s="46" t="s">
        <v>40</v>
      </c>
      <c r="G12" s="74">
        <v>1064.1600000000001</v>
      </c>
      <c r="H12" s="56" t="s">
        <v>24</v>
      </c>
      <c r="I12" s="83" t="s">
        <v>20</v>
      </c>
      <c r="J12" s="56" t="s">
        <v>41</v>
      </c>
      <c r="K12" s="56" t="s">
        <v>37</v>
      </c>
      <c r="L12" s="76">
        <v>44364</v>
      </c>
      <c r="M12" s="81">
        <v>44340</v>
      </c>
      <c r="N12" s="51">
        <v>0</v>
      </c>
      <c r="O12" s="56">
        <v>1</v>
      </c>
      <c r="P12" s="41">
        <v>44341</v>
      </c>
      <c r="Q12" s="77">
        <v>1064.1600000000001</v>
      </c>
      <c r="R12" s="44" t="s">
        <v>42</v>
      </c>
      <c r="S12" s="53">
        <v>44364</v>
      </c>
      <c r="T12" s="51">
        <v>0</v>
      </c>
    </row>
    <row r="13" spans="1:28" ht="28.5" customHeight="1" x14ac:dyDescent="0.25">
      <c r="A13" s="9">
        <v>5</v>
      </c>
      <c r="B13" s="7">
        <v>11321</v>
      </c>
      <c r="C13" s="40">
        <v>44322</v>
      </c>
      <c r="D13" s="44" t="s">
        <v>43</v>
      </c>
      <c r="E13" s="76">
        <v>44316</v>
      </c>
      <c r="F13" s="46" t="s">
        <v>44</v>
      </c>
      <c r="G13" s="74">
        <v>6929.3</v>
      </c>
      <c r="H13" s="56" t="s">
        <v>24</v>
      </c>
      <c r="I13" s="83" t="s">
        <v>20</v>
      </c>
      <c r="J13" s="56" t="s">
        <v>45</v>
      </c>
      <c r="K13" s="56" t="s">
        <v>46</v>
      </c>
      <c r="L13" s="76">
        <v>44364</v>
      </c>
      <c r="M13" s="41">
        <v>44322</v>
      </c>
      <c r="N13" s="4">
        <v>0</v>
      </c>
      <c r="O13" s="56">
        <v>810</v>
      </c>
      <c r="P13" s="41">
        <v>44326</v>
      </c>
      <c r="Q13" s="77">
        <v>6929.3</v>
      </c>
      <c r="R13" s="44" t="s">
        <v>47</v>
      </c>
      <c r="S13" s="53">
        <v>44364</v>
      </c>
      <c r="T13" s="51">
        <v>0</v>
      </c>
    </row>
    <row r="14" spans="1:28" ht="28.5" customHeight="1" x14ac:dyDescent="0.25">
      <c r="A14" s="6">
        <v>6</v>
      </c>
      <c r="B14" s="11">
        <v>12509</v>
      </c>
      <c r="C14" s="40">
        <v>44335</v>
      </c>
      <c r="D14" s="44" t="s">
        <v>48</v>
      </c>
      <c r="E14" s="76">
        <v>44335</v>
      </c>
      <c r="F14" s="46" t="s">
        <v>49</v>
      </c>
      <c r="G14" s="74">
        <v>234.13</v>
      </c>
      <c r="H14" s="56" t="s">
        <v>24</v>
      </c>
      <c r="I14" s="83" t="s">
        <v>20</v>
      </c>
      <c r="J14" s="56" t="s">
        <v>50</v>
      </c>
      <c r="K14" s="56" t="s">
        <v>28</v>
      </c>
      <c r="L14" s="76">
        <v>44364</v>
      </c>
      <c r="M14" s="41">
        <v>44335</v>
      </c>
      <c r="N14" s="51">
        <v>0</v>
      </c>
      <c r="O14" s="56">
        <v>915</v>
      </c>
      <c r="P14" s="41">
        <v>44336</v>
      </c>
      <c r="Q14" s="77">
        <v>234.13</v>
      </c>
      <c r="R14" s="44" t="s">
        <v>51</v>
      </c>
      <c r="S14" s="53">
        <v>44364</v>
      </c>
      <c r="T14" s="51">
        <v>0</v>
      </c>
    </row>
    <row r="15" spans="1:28" ht="28.5" customHeight="1" x14ac:dyDescent="0.25">
      <c r="A15" s="6">
        <v>7</v>
      </c>
      <c r="B15" s="11">
        <v>15238</v>
      </c>
      <c r="C15" s="40">
        <v>44364</v>
      </c>
      <c r="D15" s="79" t="s">
        <v>53</v>
      </c>
      <c r="E15" s="76">
        <v>44364</v>
      </c>
      <c r="F15" s="46" t="s">
        <v>52</v>
      </c>
      <c r="G15" s="39">
        <v>25707.37</v>
      </c>
      <c r="H15" s="56" t="s">
        <v>24</v>
      </c>
      <c r="I15" s="84" t="s">
        <v>20</v>
      </c>
      <c r="J15" s="56" t="s">
        <v>54</v>
      </c>
      <c r="K15" s="56" t="s">
        <v>55</v>
      </c>
      <c r="L15" s="76">
        <v>44364</v>
      </c>
      <c r="M15" s="41">
        <v>44364</v>
      </c>
      <c r="N15" s="51">
        <v>0</v>
      </c>
      <c r="O15" s="56">
        <v>1035</v>
      </c>
      <c r="P15" s="41">
        <v>44364</v>
      </c>
      <c r="Q15" s="77">
        <v>25707.37</v>
      </c>
      <c r="R15" s="44" t="s">
        <v>56</v>
      </c>
      <c r="S15" s="53">
        <v>44364</v>
      </c>
      <c r="T15" s="51">
        <v>0</v>
      </c>
    </row>
    <row r="16" spans="1:28" ht="28.5" customHeight="1" x14ac:dyDescent="0.25">
      <c r="A16" s="6">
        <v>8</v>
      </c>
      <c r="B16" s="11">
        <v>15240</v>
      </c>
      <c r="C16" s="40">
        <v>44364</v>
      </c>
      <c r="D16" s="79" t="s">
        <v>57</v>
      </c>
      <c r="E16" s="76">
        <v>44364</v>
      </c>
      <c r="F16" s="46" t="s">
        <v>52</v>
      </c>
      <c r="G16" s="39">
        <v>566.33000000000004</v>
      </c>
      <c r="H16" s="56" t="s">
        <v>24</v>
      </c>
      <c r="I16" s="84" t="s">
        <v>20</v>
      </c>
      <c r="J16" s="56" t="s">
        <v>58</v>
      </c>
      <c r="K16" s="56" t="s">
        <v>55</v>
      </c>
      <c r="L16" s="76">
        <v>44364</v>
      </c>
      <c r="M16" s="41">
        <v>44364</v>
      </c>
      <c r="N16" s="51">
        <v>0</v>
      </c>
      <c r="O16" s="7">
        <v>1037</v>
      </c>
      <c r="P16" s="41">
        <v>44364</v>
      </c>
      <c r="Q16" s="77">
        <v>566.33000000000004</v>
      </c>
      <c r="R16" s="44" t="s">
        <v>59</v>
      </c>
      <c r="S16" s="53">
        <v>44364</v>
      </c>
      <c r="T16" s="51">
        <v>0</v>
      </c>
    </row>
    <row r="17" spans="1:21" ht="28.5" customHeight="1" x14ac:dyDescent="0.25">
      <c r="A17" s="6">
        <v>9</v>
      </c>
      <c r="B17" s="11">
        <v>15242</v>
      </c>
      <c r="C17" s="40">
        <v>44364</v>
      </c>
      <c r="D17" s="79" t="s">
        <v>60</v>
      </c>
      <c r="E17" s="76">
        <v>44364</v>
      </c>
      <c r="F17" s="46" t="s">
        <v>52</v>
      </c>
      <c r="G17" s="39">
        <v>38429.589999999997</v>
      </c>
      <c r="H17" s="56" t="s">
        <v>24</v>
      </c>
      <c r="I17" s="84" t="s">
        <v>20</v>
      </c>
      <c r="J17" s="56" t="s">
        <v>61</v>
      </c>
      <c r="K17" s="56" t="s">
        <v>55</v>
      </c>
      <c r="L17" s="76">
        <v>44364</v>
      </c>
      <c r="M17" s="41">
        <v>44364</v>
      </c>
      <c r="N17" s="51">
        <v>0</v>
      </c>
      <c r="O17" s="7">
        <v>1036</v>
      </c>
      <c r="P17" s="41">
        <v>44364</v>
      </c>
      <c r="Q17" s="77">
        <v>38429.589999999997</v>
      </c>
      <c r="R17" s="44" t="s">
        <v>59</v>
      </c>
      <c r="S17" s="53">
        <v>44364</v>
      </c>
      <c r="T17" s="51">
        <v>0</v>
      </c>
    </row>
    <row r="18" spans="1:21" ht="28.5" customHeight="1" x14ac:dyDescent="0.25">
      <c r="A18" s="6">
        <v>10</v>
      </c>
      <c r="B18" s="12">
        <v>15241</v>
      </c>
      <c r="C18" s="40">
        <v>44364</v>
      </c>
      <c r="D18" s="44" t="s">
        <v>62</v>
      </c>
      <c r="E18" s="61">
        <v>44364</v>
      </c>
      <c r="F18" s="46" t="s">
        <v>52</v>
      </c>
      <c r="G18" s="39">
        <v>654.38</v>
      </c>
      <c r="H18" s="56" t="s">
        <v>24</v>
      </c>
      <c r="I18" s="84" t="s">
        <v>20</v>
      </c>
      <c r="J18" s="56" t="s">
        <v>58</v>
      </c>
      <c r="K18" s="56" t="s">
        <v>55</v>
      </c>
      <c r="L18" s="76">
        <v>44364</v>
      </c>
      <c r="M18" s="41">
        <v>44364</v>
      </c>
      <c r="N18" s="51">
        <v>0</v>
      </c>
      <c r="O18" s="7">
        <v>1038</v>
      </c>
      <c r="P18" s="41">
        <v>44364</v>
      </c>
      <c r="Q18" s="77">
        <v>654.38</v>
      </c>
      <c r="R18" s="44" t="s">
        <v>59</v>
      </c>
      <c r="S18" s="53">
        <v>44364</v>
      </c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2021-06-18T05:20:54Z</dcterms:modified>
</cp:coreProperties>
</file>