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9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<sst xmlns="http://schemas.openxmlformats.org/spreadsheetml/2006/main" count="78" uniqueCount="57">
  <si>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</si>
  <si>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</si>
  <si>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</si>
  <si>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</si>
  <si>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</si>
  <si>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</si>
  <si>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</si>
  <si>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</si>
  <si>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</si>
  <si>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</si>
  <si>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</si>
  <si>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</si>
  <si>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</si>
  <si>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</si>
  <si>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</si>
  <si>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</si>
  <si>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</si>
  <si>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</si>
  <si>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</si>
  <si>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</si>
  <si>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</si>
  <si>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</si>
  <si>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</si>
  <si>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</si>
  <si>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</si>
  <si>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26019</t>
  </si>
  <si>
    <t>EUROCONTROL</t>
  </si>
  <si>
    <t>Euro</t>
  </si>
  <si>
    <t>Braulete Raluca</t>
  </si>
  <si>
    <t>19</t>
  </si>
  <si>
    <t>1001356</t>
  </si>
  <si>
    <t>GAZ EST VASLUI</t>
  </si>
  <si>
    <t>7.006.22</t>
  </si>
  <si>
    <t>ACCIZA CONF.DISP. COD FISCAL</t>
  </si>
  <si>
    <t>Silviu Gafita</t>
  </si>
  <si>
    <t>1815</t>
  </si>
  <si>
    <t>2020215</t>
  </si>
  <si>
    <t>ADVM</t>
  </si>
  <si>
    <t>SEV. CONF. CONTARCT 4200/16/02/2021</t>
  </si>
  <si>
    <t>Arsenie Mircea</t>
  </si>
  <si>
    <t>1817</t>
  </si>
  <si>
    <t>339</t>
  </si>
  <si>
    <t>CONEXIAL</t>
  </si>
  <si>
    <t>SERV.REPARARE SI INTRETINERE APRILIE</t>
  </si>
  <si>
    <t>1816</t>
  </si>
  <si>
    <t>210900163</t>
  </si>
  <si>
    <t>UTI FACILITY MANAGEMENT</t>
  </si>
  <si>
    <t>ABONAMENT APRILIE</t>
  </si>
  <si>
    <t>1813</t>
  </si>
  <si>
    <t>210900164</t>
  </si>
  <si>
    <t>Cval. PIESE CONSUMATE APRILIE</t>
  </si>
  <si>
    <t>561</t>
  </si>
  <si>
    <t>SIGNAL IDUNA</t>
  </si>
  <si>
    <t xml:space="preserve">DECONT PRIMA ASIG DE SANATATE </t>
  </si>
  <si>
    <t>Ioan Tianu Florina</t>
  </si>
  <si>
    <t>1814</t>
  </si>
  <si>
    <t>TAXE DE 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</si>
</sst>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K18" sqref="K18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12993</v>
      </c>
      <c r="C9" s="40">
        <v>44341</v>
      </c>
      <c r="D9" s="44" t="s">
        <v>25</v>
      </c>
      <c r="E9" s="76">
        <v>44327</v>
      </c>
      <c r="F9" s="56" t="s">
        <v>26</v>
      </c>
      <c r="G9" s="39">
        <v>633.53</v>
      </c>
      <c r="H9" s="42" t="s">
        <v>27</v>
      </c>
      <c r="I9" s="78" t="s">
        <v>20</v>
      </c>
      <c r="J9" s="56" t="s">
        <v>56</v>
      </c>
      <c r="K9" s="56" t="s">
        <v>28</v>
      </c>
      <c r="L9" s="76">
        <v>44356</v>
      </c>
      <c r="M9" s="66">
        <v>44341</v>
      </c>
      <c r="N9" s="7">
        <v>0</v>
      </c>
      <c r="O9" s="56">
        <v>18</v>
      </c>
      <c r="P9" s="41">
        <v>44343</v>
      </c>
      <c r="Q9" s="77">
        <v>633.53</v>
      </c>
      <c r="R9" s="44" t="s">
        <v>29</v>
      </c>
      <c r="S9" s="53">
        <v>44356</v>
      </c>
      <c r="T9" s="7">
        <v>0</v>
      </c>
    </row>
    <row r="10" spans="1:28" ht="28.5" customHeight="1" x14ac:dyDescent="0.25">
      <c r="A10" s="6">
        <v>2</v>
      </c>
      <c r="B10" s="7">
        <v>12108</v>
      </c>
      <c r="C10" s="40">
        <v>44330</v>
      </c>
      <c r="D10" s="44" t="s">
        <v>30</v>
      </c>
      <c r="E10" s="76">
        <v>44316</v>
      </c>
      <c r="F10" s="46" t="s">
        <v>31</v>
      </c>
      <c r="G10" s="39" t="s">
        <v>32</v>
      </c>
      <c r="H10" s="83" t="s">
        <v>24</v>
      </c>
      <c r="I10" s="83" t="s">
        <v>20</v>
      </c>
      <c r="J10" s="46" t="s">
        <v>33</v>
      </c>
      <c r="K10" s="56" t="s">
        <v>34</v>
      </c>
      <c r="L10" s="76">
        <v>44356</v>
      </c>
      <c r="M10" s="61">
        <v>44330</v>
      </c>
      <c r="N10" s="51">
        <v>0</v>
      </c>
      <c r="O10" s="56">
        <v>902</v>
      </c>
      <c r="P10" s="41">
        <v>44333</v>
      </c>
      <c r="Q10" s="77" t="s">
        <v>32</v>
      </c>
      <c r="R10" s="44" t="s">
        <v>35</v>
      </c>
      <c r="S10" s="53">
        <v>44356</v>
      </c>
      <c r="T10" s="51">
        <v>0</v>
      </c>
    </row>
    <row r="11" spans="1:28" ht="28.5" customHeight="1" x14ac:dyDescent="0.25">
      <c r="A11" s="6">
        <v>3</v>
      </c>
      <c r="B11" s="7">
        <v>11530</v>
      </c>
      <c r="C11" s="40">
        <v>44326</v>
      </c>
      <c r="D11" s="44" t="s">
        <v>36</v>
      </c>
      <c r="E11" s="76">
        <v>44316</v>
      </c>
      <c r="F11" s="46" t="s">
        <v>37</v>
      </c>
      <c r="G11" s="39">
        <v>1616.02</v>
      </c>
      <c r="H11" s="83" t="s">
        <v>24</v>
      </c>
      <c r="I11" s="83" t="s">
        <v>20</v>
      </c>
      <c r="J11" s="56" t="s">
        <v>38</v>
      </c>
      <c r="K11" s="56" t="s">
        <v>39</v>
      </c>
      <c r="L11" s="76">
        <v>44356</v>
      </c>
      <c r="M11" s="81">
        <v>44333</v>
      </c>
      <c r="N11" s="51">
        <v>0</v>
      </c>
      <c r="O11" s="56">
        <v>914</v>
      </c>
      <c r="P11" s="41">
        <v>44335</v>
      </c>
      <c r="Q11" s="77">
        <v>1616.02</v>
      </c>
      <c r="R11" s="44" t="s">
        <v>40</v>
      </c>
      <c r="S11" s="53">
        <v>44356</v>
      </c>
      <c r="T11" s="51">
        <v>0</v>
      </c>
    </row>
    <row r="12" spans="1:28" ht="28.5" customHeight="1" x14ac:dyDescent="0.25">
      <c r="A12" s="6">
        <v>4</v>
      </c>
      <c r="B12" s="7">
        <v>11531</v>
      </c>
      <c r="C12" s="40">
        <v>44326</v>
      </c>
      <c r="D12" s="79" t="s">
        <v>41</v>
      </c>
      <c r="E12" s="76">
        <v>44320</v>
      </c>
      <c r="F12" s="46" t="s">
        <v>42</v>
      </c>
      <c r="G12" s="39">
        <v>2183.33</v>
      </c>
      <c r="H12" s="83" t="s">
        <v>24</v>
      </c>
      <c r="I12" s="83" t="s">
        <v>20</v>
      </c>
      <c r="J12" s="56" t="s">
        <v>43</v>
      </c>
      <c r="K12" s="56" t="s">
        <v>39</v>
      </c>
      <c r="L12" s="76">
        <v>44356</v>
      </c>
      <c r="M12" s="81">
        <v>44333</v>
      </c>
      <c r="N12" s="51">
        <v>0</v>
      </c>
      <c r="O12" s="56">
        <v>910</v>
      </c>
      <c r="P12" s="41">
        <v>44335</v>
      </c>
      <c r="Q12" s="77">
        <v>2183.33</v>
      </c>
      <c r="R12" s="44" t="s">
        <v>44</v>
      </c>
      <c r="S12" s="53">
        <v>44356</v>
      </c>
      <c r="T12" s="51">
        <v>0</v>
      </c>
    </row>
    <row r="13" spans="1:28" ht="28.5" customHeight="1" x14ac:dyDescent="0.25">
      <c r="A13" s="9">
        <v>5</v>
      </c>
      <c r="B13" s="7">
        <v>11739</v>
      </c>
      <c r="C13" s="40">
        <v>44327</v>
      </c>
      <c r="D13" s="44" t="s">
        <v>45</v>
      </c>
      <c r="E13" s="76">
        <v>44326</v>
      </c>
      <c r="F13" s="46" t="s">
        <v>46</v>
      </c>
      <c r="G13" s="39">
        <v>29936.55</v>
      </c>
      <c r="H13" s="83" t="s">
        <v>24</v>
      </c>
      <c r="I13" s="83" t="s">
        <v>20</v>
      </c>
      <c r="J13" s="56" t="s">
        <v>47</v>
      </c>
      <c r="K13" s="56" t="s">
        <v>34</v>
      </c>
      <c r="L13" s="76">
        <v>44356</v>
      </c>
      <c r="M13" s="41">
        <v>44327</v>
      </c>
      <c r="N13" s="4">
        <v>0</v>
      </c>
      <c r="O13" s="56">
        <v>862</v>
      </c>
      <c r="P13" s="41">
        <v>44329</v>
      </c>
      <c r="Q13" s="77">
        <v>29936.55</v>
      </c>
      <c r="R13" s="44" t="s">
        <v>48</v>
      </c>
      <c r="S13" s="53">
        <v>44356</v>
      </c>
      <c r="T13" s="51">
        <v>0</v>
      </c>
    </row>
    <row r="14" spans="1:28" ht="28.5" customHeight="1" x14ac:dyDescent="0.25">
      <c r="A14" s="6">
        <v>6</v>
      </c>
      <c r="B14" s="11">
        <v>11738</v>
      </c>
      <c r="C14" s="40">
        <v>44327</v>
      </c>
      <c r="D14" s="44" t="s">
        <v>49</v>
      </c>
      <c r="E14" s="76">
        <v>44326</v>
      </c>
      <c r="F14" s="46" t="s">
        <v>46</v>
      </c>
      <c r="G14" s="39">
        <v>3614.5</v>
      </c>
      <c r="H14" s="83" t="s">
        <v>24</v>
      </c>
      <c r="I14" s="83" t="s">
        <v>20</v>
      </c>
      <c r="J14" s="56" t="s">
        <v>50</v>
      </c>
      <c r="K14" s="56" t="s">
        <v>34</v>
      </c>
      <c r="L14" s="76">
        <v>44356</v>
      </c>
      <c r="M14" s="41">
        <v>44327</v>
      </c>
      <c r="N14" s="51">
        <v>0</v>
      </c>
      <c r="O14" s="56">
        <v>863</v>
      </c>
      <c r="P14" s="41">
        <v>44329</v>
      </c>
      <c r="Q14" s="77">
        <v>3614.5</v>
      </c>
      <c r="R14" s="44" t="s">
        <v>48</v>
      </c>
      <c r="S14" s="53">
        <v>44356</v>
      </c>
      <c r="T14" s="51">
        <v>0</v>
      </c>
    </row>
    <row r="15" spans="1:28" ht="28.5" customHeight="1" x14ac:dyDescent="0.25">
      <c r="A15" s="6">
        <v>7</v>
      </c>
      <c r="B15" s="11">
        <v>11671</v>
      </c>
      <c r="C15" s="40">
        <v>44326</v>
      </c>
      <c r="D15" s="79" t="s">
        <v>51</v>
      </c>
      <c r="E15" s="76">
        <v>44287</v>
      </c>
      <c r="F15" s="46" t="s">
        <v>52</v>
      </c>
      <c r="G15" s="39">
        <v>30800</v>
      </c>
      <c r="H15" s="83" t="s">
        <v>24</v>
      </c>
      <c r="I15" s="83" t="s">
        <v>20</v>
      </c>
      <c r="J15" s="56" t="s">
        <v>53</v>
      </c>
      <c r="K15" s="56" t="s">
        <v>54</v>
      </c>
      <c r="L15" s="76">
        <v>44356</v>
      </c>
      <c r="M15" s="41">
        <v>44326</v>
      </c>
      <c r="N15" s="51">
        <v>0</v>
      </c>
      <c r="O15" s="56">
        <v>843</v>
      </c>
      <c r="P15" s="41">
        <v>44317</v>
      </c>
      <c r="Q15" s="77">
        <v>30800</v>
      </c>
      <c r="R15" s="44" t="s">
        <v>55</v>
      </c>
      <c r="S15" s="53">
        <v>44356</v>
      </c>
      <c r="T15" s="51">
        <v>0</v>
      </c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83"/>
      <c r="I16" s="83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83"/>
      <c r="I17" s="83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0"/>
      <c r="D18" s="44"/>
      <c r="E18" s="61"/>
      <c r="F18" s="46"/>
      <c r="G18" s="39"/>
      <c r="H18" s="83"/>
      <c r="I18" s="83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>
        <v>0</v>
      </c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23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2021-06-09T11:19:30Z</dcterms:modified>
</cp:coreProperties>
</file>